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<sst xmlns="http://schemas.openxmlformats.org/spreadsheetml/2006/main" count="1560" uniqueCount="637">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</sst>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623</v>
      </c>
      <c r="B36" s="1" t="s">
        <v>29</v>
      </c>
    </row>
    <row r="37" ht="15.75" customHeight="1">
      <c r="A37" s="1" t="s">
        <v>624</v>
      </c>
      <c r="B37" s="1" t="s">
        <v>29</v>
      </c>
    </row>
    <row r="38" ht="15.75" customHeight="1">
      <c r="A38" s="1" t="s">
        <v>625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627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628</v>
      </c>
    </row>
    <row r="8">
      <c r="A8" s="124">
        <v>24260.0</v>
      </c>
      <c r="B8" s="1">
        <v>4.7019061822814E13</v>
      </c>
      <c r="C8" s="1">
        <v>8.859061822814E12</v>
      </c>
      <c r="D8" s="1" t="s">
        <v>629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630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631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632</v>
      </c>
      <c r="B17" s="1">
        <v>4.7019061828168E13</v>
      </c>
      <c r="C17" s="1">
        <v>8.859061828168E12</v>
      </c>
      <c r="D17" s="1" t="s">
        <v>633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127" t="s">
        <v>634</v>
      </c>
    </row>
    <row r="19">
      <c r="A19" s="127" t="s">
        <v>635</v>
      </c>
      <c r="B19" s="128">
        <v>4.7019061822227E13</v>
      </c>
      <c r="C19" s="128">
        <v>8.859061822227E12</v>
      </c>
      <c r="D19" s="128" t="s">
        <v>636</v>
      </c>
      <c r="E19" s="128">
        <v>1.0</v>
      </c>
      <c r="F19" s="128">
        <v>350.0</v>
      </c>
      <c r="G19" s="128">
        <v>350.0</v>
      </c>
      <c r="I19" s="128">
        <v>350.0</v>
      </c>
      <c r="L19" s="128">
        <v>2.3021048E8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14.00 </v>
      </c>
      <c r="F30" s="108"/>
      <c r="G30" s="108"/>
      <c r="H30" s="108" t="s">
        <v>54</v>
      </c>
      <c r="I30" s="109" t="str">
        <f>SUM(I4:I29)</f>
        <v> ฿ 5,349.00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