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<sst xmlns="http://schemas.openxmlformats.org/spreadsheetml/2006/main" count="1902" uniqueCount="772">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</sst>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128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128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29" t="s">
        <v>770</v>
      </c>
    </row>
    <row r="35" ht="15.75" customHeight="1">
      <c r="A35" s="23"/>
      <c r="B35" s="129">
        <v>4.7019061821916E13</v>
      </c>
      <c r="C35" s="129">
        <v>8.859061821916E12</v>
      </c>
      <c r="D35" s="129" t="s">
        <v>771</v>
      </c>
      <c r="E35" s="129">
        <v>1.0</v>
      </c>
      <c r="F35" s="129">
        <v>540.0</v>
      </c>
      <c r="G35" s="129">
        <v>540.0</v>
      </c>
      <c r="I35" s="129">
        <v>540.0</v>
      </c>
      <c r="L35" s="129" t="s">
        <v>770</v>
      </c>
    </row>
    <row r="36" ht="15.75" customHeight="1"/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SUM(E3:E35)</f>
        <v> 69.00 </v>
      </c>
      <c r="F39" s="108"/>
      <c r="G39" s="108"/>
      <c r="H39" s="108" t="s">
        <v>54</v>
      </c>
      <c r="I39" s="109" t="str">
        <f>SUM(I3:I35)</f>
        <v> ฿ 24,570.00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27"/>
      <c r="N39" s="106"/>
      <c r="O39" s="106"/>
      <c r="P39" s="106"/>
      <c r="Q39" s="107"/>
      <c r="R39" s="108"/>
      <c r="S39" s="108"/>
      <c r="T39" s="108"/>
      <c r="U39" s="109"/>
      <c r="V39" s="110"/>
      <c r="W39" s="11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